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유치부" sheetId="1" state="visible" r:id="rId1"/>
    <sheet xmlns:r="http://schemas.openxmlformats.org/officeDocument/2006/relationships" name="초등1부" sheetId="2" state="visible" r:id="rId2"/>
    <sheet xmlns:r="http://schemas.openxmlformats.org/officeDocument/2006/relationships" name="초등2부" sheetId="3" state="visible" r:id="rId3"/>
    <sheet xmlns:r="http://schemas.openxmlformats.org/officeDocument/2006/relationships" name="초등3부" sheetId="4" state="visible" r:id="rId4"/>
    <sheet xmlns:r="http://schemas.openxmlformats.org/officeDocument/2006/relationships" name="중등부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유치부 階級ガイド
男子: なし
女子: なし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유치부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未申請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入力エラー" error="この区分ではアブソリュートを申請できません。" type="custom">
      <formula1>EXACT(J2, "미신청")</formula1>
    </dataValidation>
    <dataValidation sqref="A3:A100" showDropDown="0" showInputMessage="0" showErrorMessage="1" allowBlank="0" errorTitle="入力エラー" error="指定された年齢区分のみ入力してください。" type="list">
      <formula1>"유치부"</formula1>
    </dataValidation>
    <dataValidation sqref="B3:B100" showDropDown="0" showInputMessage="0" showErrorMessage="1" allowBlank="0" errorTitle="入力エラー" error="リストにある性別のみ選択してください。" type="list">
      <formula1>"混合"</formula1>
    </dataValidation>
    <dataValidation sqref="C3:C100" showDropDown="0" showInputMessage="0" showErrorMessage="1" allowBlank="0" errorTitle="入力エラー" error="リストにある帯のみ選択してください。" type="list">
      <formula1>"유색(그레이/옐로우),화이트,유색(오렌지/그린)"</formula1>
    </dataValidation>
    <dataValidation sqref="D3:D100" showDropDown="0" showInputMessage="0" showErrorMessage="1" allowBlank="0" errorTitle="入力エラー" error="リストにある階級のみ選択してください。" type="list">
      <formula1>"-15kg,-18kg,-21kg,-24kg,-27kg,-30kg,-33kg,+33.1kg"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초등1부 階級ガイド
男子: -21kg, -24kg, -27kg, -30kg, -33kg, -36kg, -39kg, -42kg, -45kg, -48kg, -52kg, +52.1kg
女子: -21kg, -24kg, -27kg, -30kg, -33kg, -36kg, -39kg, -42kg, -45kg, -48kg, -52kg, +52.1kg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초등1부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"초등1부"</formula1>
    </dataValidation>
    <dataValidation sqref="B3:B100" showDropDown="0" showInputMessage="0" showErrorMessage="1" allowBlank="0" errorTitle="入力エラー" error="リストにある性別のみ選択してください。" type="list">
      <formula1>"女子,男子"</formula1>
    </dataValidation>
    <dataValidation sqref="C3:C100" showDropDown="0" showInputMessage="0" showErrorMessage="1" allowBlank="0" errorTitle="入力エラー" error="リストにある帯のみ選択してください。" type="list">
      <formula1>"유색(그레이/옐로우),화이트,유색(오렌지/그린)"</formula1>
    </dataValidation>
    <dataValidation sqref="D3:D100" showDropDown="0" showInputMessage="0" showErrorMessage="1" allowBlank="0" errorTitle="入力エラー" error="リストにある階級のみ選択してください。" type="list">
      <formula1>"-21kg,-24kg,-27kg,-30kg,-33kg,-36kg,-39kg,-42kg,-45kg,-48kg,-52kg,+52.1kg"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초등2부 階級ガイド
男子: -24kg, -27kg, -30kg, -33kg, -36kg, -39kg, -42kg, -45kg, -48kg, -52kg, -56kg, +56.1kg
女子: -24kg, -27kg, -30kg, -33kg, -36kg, -39kg, -42kg, -45kg, -48kg, -52kg, -56kg, +56.1kg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초등2부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"초등2부"</formula1>
    </dataValidation>
    <dataValidation sqref="B3:B100" showDropDown="0" showInputMessage="0" showErrorMessage="1" allowBlank="0" errorTitle="入力エラー" error="リストにある性別のみ選択してください。" type="list">
      <formula1>"女子,男子"</formula1>
    </dataValidation>
    <dataValidation sqref="C3:C100" showDropDown="0" showInputMessage="0" showErrorMessage="1" allowBlank="0" errorTitle="入力エラー" error="リストにある帯のみ選択してください。" type="list">
      <formula1>"유색(그레이/옐로우),화이트,유색(오렌지/그린)"</formula1>
    </dataValidation>
    <dataValidation sqref="D3:D100" showDropDown="0" showInputMessage="0" showErrorMessage="1" allowBlank="0" errorTitle="入力エラー" error="リストにある階級のみ選択してください。" type="list">
      <formula1>"-24kg,-27kg,-30kg,-33kg,-36kg,-39kg,-42kg,-45kg,-48kg,-52kg,-56kg,+56.1kg"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초등3부 階級ガイド
男子: -27kg, -30kg, -33kg, -36kg, -39kg, -42kg, -45kg, -48kg, -52kg, -56kg, -60kg, +60.1kg
女子: -27kg, -30kg, -33kg, -36kg, -39kg, -42kg, -45kg, -48kg, -52kg, -56kg, -60kg, +60.1kg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초등3부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"초등3부"</formula1>
    </dataValidation>
    <dataValidation sqref="B3:B100" showDropDown="0" showInputMessage="0" showErrorMessage="1" allowBlank="0" errorTitle="入力エラー" error="リストにある性別のみ選択してください。" type="list">
      <formula1>"女子,男子"</formula1>
    </dataValidation>
    <dataValidation sqref="C3:C100" showDropDown="0" showInputMessage="0" showErrorMessage="1" allowBlank="0" errorTitle="入力エラー" error="リストにある帯のみ選択してください。" type="list">
      <formula1>"유색(그레이/옐로우),화이트,유색(오렌지/그린)"</formula1>
    </dataValidation>
    <dataValidation sqref="D3:D100" showDropDown="0" showInputMessage="0" showErrorMessage="1" allowBlank="0" errorTitle="入力エラー" error="リストにある階級のみ選択してください。" type="list">
      <formula1>"-27kg,-30kg,-33kg,-36kg,-39kg,-42kg,-45kg,-48kg,-52kg,-56kg,-60kg,+60.1kg"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중등부 階級ガイド
男子: -48.5kg, -53.5kg, -57.5kg, -64kg, -70kg, -76kg, -82.3kg, -88.3kg, +88.4kg
女子: -40kg, -44kg, -48.5kg, -53.5kg, -58.5kg, -64kg, -69kg, +69.1kg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"중등부"</formula1>
    </dataValidation>
    <dataValidation sqref="B3:B100" showDropDown="0" showInputMessage="0" showErrorMessage="1" allowBlank="0" errorTitle="入力エラー" error="リストにある性別のみ選択してください。" type="list">
      <formula1>"女子,男子"</formula1>
    </dataValidation>
    <dataValidation sqref="C3:C100" showDropDown="0" showInputMessage="0" showErrorMessage="1" allowBlank="0" errorTitle="入力エラー" error="リストにある帯のみ選択してください。" type="list">
      <formula1>"유색(그레이/옐로우),화이트,유색(오렌지/그린)"</formula1>
    </dataValidation>
    <dataValidation sqref="D3:D100" showDropDown="0" showInputMessage="0" showErrorMessage="1" allowBlank="0" errorTitle="入力エラー" error="リストにある階級のみ選択してください。" type="list">
      <formula1>"-40kg,-44kg,-48.5kg,-53.5kg,-57.5kg,-58.5kg,-64kg,-69kg,-70kg,-76kg,-82.3kg,-88.3kg,+69.1kg,+88.4kg"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2025-08-13T05:40:31Z</dcterms:created>
  <dcterms:modified xmlns:dcterms="http://purl.org/dc/terms/" xmlns:xsi="http://www.w3.org/2001/XMLSchema-instance" xsi:type="dcterms:W3CDTF">2025-08-13T05:40:31Z</dcterms:modified>
</cp:coreProperties>
</file>