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대학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案内] 대학생 階級ガイド
男子: -58kg, -64kg, -70kg, -76kg, -82kg, -88kg, -94kg, +95kg
女子: -49kg, -54kg, -59kg, -64kg, -69kg, -74kg, -79kg, +79kg</t>
        </is>
      </c>
    </row>
    <row r="2">
      <c r="A2" t="inlineStr">
        <is>
          <t>年齢</t>
        </is>
      </c>
      <c r="B2" t="inlineStr">
        <is>
          <t>性別</t>
        </is>
      </c>
      <c r="C2" t="inlineStr">
        <is>
          <t>帯</t>
        </is>
      </c>
      <c r="D2" t="inlineStr">
        <is>
          <t>階級</t>
        </is>
      </c>
      <c r="E2" t="inlineStr">
        <is>
          <t>名前</t>
        </is>
      </c>
      <c r="F2" t="inlineStr">
        <is>
          <t>電話番号</t>
        </is>
      </c>
      <c r="G2" t="inlineStr">
        <is>
          <t>所属</t>
        </is>
      </c>
      <c r="H2" t="inlineStr">
        <is>
          <t>コーチの氏名</t>
        </is>
      </c>
      <c r="I2" t="inlineStr">
        <is>
          <t>指導者連絡先</t>
        </is>
      </c>
      <c r="J2" t="inlineStr">
        <is>
          <t>アブソリュート</t>
        </is>
      </c>
    </row>
    <row r="3">
      <c r="A3" t="inlineStr">
        <is>
          <t>대학생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申請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  <dataValidation sqref="A3:A100" showDropDown="0" showInputMessage="0" showErrorMessage="1" allowBlank="0" errorTitle="入力エラー" error="指定された年齢区分のみ入力してください。" type="list">
      <formula1>"대학생"</formula1>
    </dataValidation>
    <dataValidation sqref="B3:B100" showDropDown="0" showInputMessage="0" showErrorMessage="1" allowBlank="0" errorTitle="入力エラー" error="リストにある性別のみ選択してください。" type="list">
      <formula1>"女子,男子"</formula1>
    </dataValidation>
    <dataValidation sqref="C3:C100" showDropDown="0" showInputMessage="0" showErrorMessage="1" allowBlank="0" errorTitle="入力エラー" error="リストにある帯のみ選択してください。" type="list">
      <formula1>"블루,화이트,퍼플"</formula1>
    </dataValidation>
    <dataValidation sqref="D3:D100" showDropDown="0" showInputMessage="0" showErrorMessage="1" allowBlank="0" errorTitle="入力エラー" error="リストにある階級のみ選択してください。" type="list">
      <formula1>"-49kg,-54kg,-58kg,-59kg,-64kg,-69kg,-70kg,-74kg,-76kg,-79kg,-82kg,-88kg,-94kg,+79kg,+95kg"</formula1>
    </dataValidation>
    <dataValidation sqref="J2:J100" showDropDown="0" showInputMessage="0" showErrorMessage="1" allowBlank="0" errorTitle="入力エラー" error="申請または未申請のいずれかを選択してください。" type="list">
      <formula1>"申請,未申請"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2025-08-13T05:40:31Z</dcterms:created>
  <dcterms:modified xmlns:dcterms="http://purl.org/dc/terms/" xmlns:xsi="http://www.w3.org/2001/XMLSchema-instance" xsi:type="dcterms:W3CDTF">2025-08-13T05:40:31Z</dcterms:modified>
</cp:coreProperties>
</file>